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sheet1!$A$3:$I$80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<sst xmlns="http://schemas.openxmlformats.org/spreadsheetml/2006/main" count="553" uniqueCount="341">
  <si>
    <t>广元市农业农村局2024年“双随机、一公开”检查结果公示</t>
  </si>
  <si>
    <t>单位：广元市农业农村局　　　　　　　　　　　　　　　　　　　　　　　　　　　　　　　　　日期：2024年12月24日</t>
  </si>
  <si>
    <t>序号</t>
  </si>
  <si>
    <t>单位名称</t>
  </si>
  <si>
    <t>统一社会信用代码/注册号</t>
  </si>
  <si>
    <t>地址</t>
  </si>
  <si>
    <t>法定代表人</t>
  </si>
  <si>
    <t>检查时间</t>
  </si>
  <si>
    <t>检查事项</t>
  </si>
  <si>
    <t>检查结果</t>
  </si>
  <si>
    <t>牵头科站</t>
  </si>
  <si>
    <t>剑阁县供销合作社开封中心社农资三门市部</t>
  </si>
  <si>
    <t>91510823MA6CJA6T54</t>
  </si>
  <si>
    <t>剑阁县开封镇交通街</t>
  </si>
  <si>
    <t>左大均</t>
  </si>
  <si>
    <t xml:space="preserve">对肥料生产、经营和使用单位的肥料进行监督抽查的行政检查
</t>
  </si>
  <si>
    <t>未发现问题。</t>
  </si>
  <si>
    <t>优质粮油科</t>
  </si>
  <si>
    <t>四川康犁沃生物科技有限公司</t>
  </si>
  <si>
    <t>91510802MAACE63N6H</t>
  </si>
  <si>
    <t>四川省广元市利州区荣山镇和平村二组</t>
  </si>
  <si>
    <t>樊晶晶</t>
  </si>
  <si>
    <t>四川四海三联生物科技有限公司</t>
  </si>
  <si>
    <t>91510811MA69WXFKXW</t>
  </si>
  <si>
    <t>四川省广元市昭化区卫子镇元柏树村1组</t>
  </si>
  <si>
    <t>刘书玲</t>
  </si>
  <si>
    <t>发现问题已责令改正。</t>
  </si>
  <si>
    <t>青川县板桥乡发鑫家电门市部</t>
  </si>
  <si>
    <t>92510822MA69KR121D</t>
  </si>
  <si>
    <t>青川县板桥乡场镇</t>
  </si>
  <si>
    <t>唐俊萍</t>
  </si>
  <si>
    <t>对农药经营者及农药产品质量的行政检查。</t>
  </si>
  <si>
    <t>市植保植检站</t>
  </si>
  <si>
    <t>朝天区西北乡雪琳农资店</t>
  </si>
  <si>
    <t>92510812MA64DXUDX5</t>
  </si>
  <si>
    <t>四川省广元市朝天区西北乡场镇</t>
  </si>
  <si>
    <t>雍雪林</t>
  </si>
  <si>
    <t>朝天区羊木镇赵胜宾农资店</t>
  </si>
  <si>
    <t>92510812MA6599T43Q</t>
  </si>
  <si>
    <t>朝天区羊木农贸市场</t>
  </si>
  <si>
    <t>赵胜宾</t>
  </si>
  <si>
    <t>广元市昭化区柏林沟镇林长镇农资店</t>
  </si>
  <si>
    <t>92510811MA66R67U7B</t>
  </si>
  <si>
    <t>四川省广元市昭化区柏林沟镇白龙街3—5号</t>
  </si>
  <si>
    <t>林长镇</t>
  </si>
  <si>
    <t>广元市昭化区柏林沟镇万海综合服务部</t>
  </si>
  <si>
    <t>92510811MA65NW785N</t>
  </si>
  <si>
    <t>广元市昭化区柏林沟 镇柏龙街42号</t>
  </si>
  <si>
    <t>刘万海</t>
  </si>
  <si>
    <t>未发现开展本次抽查涉及的经营活动。</t>
  </si>
  <si>
    <t>旺苍县金稻农资有限责任公司</t>
  </si>
  <si>
    <t>91510821584238767U</t>
  </si>
  <si>
    <t>旺苍县滨河路中段43号</t>
  </si>
  <si>
    <t>白桂华</t>
  </si>
  <si>
    <t>旺苍县木门镇华兰农资经营部</t>
  </si>
  <si>
    <t>92510821MACFN5HD60</t>
  </si>
  <si>
    <t>四川省广元市旺苍县木门镇向前路28-30号</t>
  </si>
  <si>
    <t>王华兰</t>
  </si>
  <si>
    <t>旺苍县瑞丰农贸有限公司</t>
  </si>
  <si>
    <t>91510821314410045J</t>
  </si>
  <si>
    <t>旺苍县东河镇滨河中路7号</t>
  </si>
  <si>
    <t>谭韵</t>
  </si>
  <si>
    <t>苍溪县白鹤乡邓绍华农资经营部</t>
  </si>
  <si>
    <t>92510824MA67U8QM5T</t>
  </si>
  <si>
    <t>四川省广元市苍溪县白鹤乡伏公社区居民委员会266、268号</t>
  </si>
  <si>
    <t>邓绍华</t>
  </si>
  <si>
    <t xml:space="preserve"> </t>
  </si>
  <si>
    <t>苍溪县金地农业开发有限责任公司</t>
  </si>
  <si>
    <t>91510824786666364D</t>
  </si>
  <si>
    <t>苍溪县陵江镇人民中街44号</t>
  </si>
  <si>
    <t>蔡治尧</t>
  </si>
  <si>
    <t>苍溪县孙勇农资门市部</t>
  </si>
  <si>
    <t>92510824MA69KJUY6P</t>
  </si>
  <si>
    <t>苍溪县陵江镇红军路东段338号</t>
  </si>
  <si>
    <t>孙勇</t>
  </si>
  <si>
    <t xml:space="preserve">
2024/07/11</t>
  </si>
  <si>
    <t>苍溪县现代农业科技有限责任公司</t>
  </si>
  <si>
    <t>9151082477583051XB</t>
  </si>
  <si>
    <t>苍溪县陵江镇北门沟路249号</t>
  </si>
  <si>
    <t>陈冰</t>
  </si>
  <si>
    <t>广元市朝天区平溪蔬菜专业合作社</t>
  </si>
  <si>
    <t>93510812058230802L</t>
  </si>
  <si>
    <t>广元市朝天区平溪乡大竹村</t>
  </si>
  <si>
    <t>严大琼</t>
  </si>
  <si>
    <t>对绿色食品及绿色食品标志的监督检查</t>
  </si>
  <si>
    <t>农产品质量监管与品牌培育科</t>
  </si>
  <si>
    <t>旺苍县农业农村局</t>
  </si>
  <si>
    <t xml:space="preserve">11510722008466382N </t>
  </si>
  <si>
    <t xml:space="preserve">旺苍县东河镇兴旺大道
</t>
  </si>
  <si>
    <t>李斌</t>
  </si>
  <si>
    <t>对农业农村领域工程招标投标项目进行的行政检查</t>
  </si>
  <si>
    <t>农田建设科</t>
  </si>
  <si>
    <t>苍溪县农业农村局</t>
  </si>
  <si>
    <t>11510724MB1889403D</t>
  </si>
  <si>
    <t>苍溪县陵江镇江南干道二段120号</t>
  </si>
  <si>
    <t>孟辉</t>
  </si>
  <si>
    <t>四川启泽建设工程有限公司</t>
  </si>
  <si>
    <t xml:space="preserve">91510100MA61R3D588 </t>
  </si>
  <si>
    <t>成都市成华区香木林路7号1幢
1层附23号</t>
  </si>
  <si>
    <t>罗邦</t>
  </si>
  <si>
    <t xml:space="preserve">四川擎正建筑有限公司 </t>
  </si>
  <si>
    <t xml:space="preserve">91510800MA684XCG41 </t>
  </si>
  <si>
    <t>四川省广元市经济开发区下西
物流园区（原河西粮库）工贸
家世界2栋5-5号</t>
  </si>
  <si>
    <t>孙晓莉</t>
  </si>
  <si>
    <t>四川凌峰建设工程有限公司</t>
  </si>
  <si>
    <t xml:space="preserve">91510823MA6251X18N </t>
  </si>
  <si>
    <t>广元市利州区万源新区万达广
场（西区）1#写字楼1-4号</t>
  </si>
  <si>
    <t>孙磊</t>
  </si>
  <si>
    <t>广元市荣生源食品有限公司</t>
  </si>
  <si>
    <t>91510800MA6252NJ41</t>
  </si>
  <si>
    <t>四川广元经济开发区医药工业园</t>
  </si>
  <si>
    <t>张光荣</t>
  </si>
  <si>
    <t>剑阁县剑门关镇俊财农资门市部</t>
  </si>
  <si>
    <t>92510823MA648H1M89</t>
  </si>
  <si>
    <t>四川省广元市剑阁县剑门关镇龙剑街二段80号</t>
  </si>
  <si>
    <t>何俊财</t>
  </si>
  <si>
    <t>剑阁县剑门关镇郑氏农资门市部</t>
  </si>
  <si>
    <t>92510823MA6496U67J</t>
  </si>
  <si>
    <t>四川省广元市剑阁县剑门关镇市场街130号</t>
  </si>
  <si>
    <t>杨玉芳</t>
  </si>
  <si>
    <t>青川县川申农特产开发有限公司</t>
  </si>
  <si>
    <t>91510822684162819M</t>
  </si>
  <si>
    <t>四川省广元市青川县乔庄镇石元村黄梨组</t>
  </si>
  <si>
    <t>王淑娟</t>
  </si>
  <si>
    <t>对农产品地理标志的地域范围、标志使用的行政检查</t>
  </si>
  <si>
    <t>青川海伶山珍商贸有限责任公司</t>
  </si>
  <si>
    <t>915108225632888379</t>
  </si>
  <si>
    <t>青川县孔溪乡小企业创业园</t>
  </si>
  <si>
    <t>赵海伶</t>
  </si>
  <si>
    <t>青川县鼎源茶业有限责任公司</t>
  </si>
  <si>
    <t>91510822060316699W</t>
  </si>
  <si>
    <t>青川县孔溪乡腊烛台</t>
  </si>
  <si>
    <t>李伯翠</t>
  </si>
  <si>
    <t>青川县孔溪乡尹氏畜禽养殖家庭农场</t>
  </si>
  <si>
    <t>92510822MA69K1WH0M</t>
  </si>
  <si>
    <t>青川县孔溪乡花园社区向家院</t>
  </si>
  <si>
    <t>尹小君</t>
  </si>
  <si>
    <t xml:space="preserve">对生产中或者市场上销售的农产品进行行政检查。
</t>
  </si>
  <si>
    <t>四川省青川县川珍实业有限公司</t>
  </si>
  <si>
    <t>915108227469365266</t>
  </si>
  <si>
    <t>青川县木鱼镇场镇</t>
  </si>
  <si>
    <t>唐述军</t>
  </si>
  <si>
    <t>青川裕丰禽业有限公司</t>
  </si>
  <si>
    <t>91510822MA6B0HU80F</t>
  </si>
  <si>
    <t>四川省广元市青川县孔溪乡青锋村（小企业创业园）集配中心综合楼一楼</t>
  </si>
  <si>
    <t>廖守全</t>
  </si>
  <si>
    <t>青川县唐家河野生资源开发有限责任公司</t>
  </si>
  <si>
    <t>91510822729823714Q</t>
  </si>
  <si>
    <t>青川县青溪镇漫水桥</t>
  </si>
  <si>
    <t>鲜林松</t>
  </si>
  <si>
    <t xml:space="preserve"> 四川思原农业有限公司</t>
  </si>
  <si>
    <t>91510822MA6AJ639XB</t>
  </si>
  <si>
    <t>四川省广元市青川县房石镇理河村杨山组</t>
  </si>
  <si>
    <t>杨飞</t>
  </si>
  <si>
    <t>对种畜禽（蜂种、蚕种）品种质量、生产、销售、使用相关行为的行政检查</t>
  </si>
  <si>
    <t>畜牧种业管理站</t>
  </si>
  <si>
    <t>苍溪县东溪供销合作社高台专业合作社</t>
  </si>
  <si>
    <t>91510824MA6CJAFY3K</t>
  </si>
  <si>
    <t>苍溪县黄猫乡高台村</t>
  </si>
  <si>
    <t>李正雄</t>
  </si>
  <si>
    <t>对农药生产、经营、使用主体及农药产品质量的行政检查。</t>
  </si>
  <si>
    <t>综合执法监督科</t>
  </si>
  <si>
    <t>苍溪县东溪镇常永珍农资店</t>
  </si>
  <si>
    <t>92510824MA6B4UW138</t>
  </si>
  <si>
    <t>苍溪县东溪镇双田社区</t>
  </si>
  <si>
    <t>常永珍</t>
  </si>
  <si>
    <t>苍溪县东溪供销合作社石灶分社</t>
  </si>
  <si>
    <t>91510824MA662MHN0H</t>
  </si>
  <si>
    <t>四川省广元市苍溪县东溪镇石灶社区</t>
  </si>
  <si>
    <t>李平</t>
  </si>
  <si>
    <t>朝天区子全农资便民服务站</t>
  </si>
  <si>
    <t>92510812MA6B5DWK8G</t>
  </si>
  <si>
    <t>广元市朝天区李家镇望远山社区</t>
  </si>
  <si>
    <t>刘子全</t>
  </si>
  <si>
    <t>对农作物种子生产、经营、质量的行政检查</t>
  </si>
  <si>
    <t>广元市朝天区曾家镇供销合作社专业合作社</t>
  </si>
  <si>
    <t>93510812MAACQ4TP8K</t>
  </si>
  <si>
    <t>广元市朝天区曾家镇大竹村9组</t>
  </si>
  <si>
    <t>广元市朝天区万蓉蔬菜有限公司</t>
  </si>
  <si>
    <t>91510812MA6BUWP08A</t>
  </si>
  <si>
    <t>四川省广元市朝天区两河口镇两河口村四组</t>
  </si>
  <si>
    <t>蔡万平</t>
  </si>
  <si>
    <t>剑阁巨星农牧有限公司</t>
  </si>
  <si>
    <t>91510823MA6258439G</t>
  </si>
  <si>
    <t>四川省广元市剑阁县下寺镇冠京新城二楼</t>
  </si>
  <si>
    <t>岳良泉</t>
  </si>
  <si>
    <t>对全国农业转基因生物安全的行政检查</t>
  </si>
  <si>
    <t>广元市农发种业（集团）有限公司</t>
  </si>
  <si>
    <t>91510802MA6250AQ3E</t>
  </si>
  <si>
    <t>广元市利州区南河办事处郑州路</t>
  </si>
  <si>
    <t>梁罡</t>
  </si>
  <si>
    <t>苍溪温氏畜牧有限公司</t>
  </si>
  <si>
    <t>91510824MA6251PA0K</t>
  </si>
  <si>
    <t>苍溪县陵江镇古梁村</t>
  </si>
  <si>
    <t>董荣华</t>
  </si>
  <si>
    <t>旺苍县腾源水产养殖专业合作社</t>
  </si>
  <si>
    <t>93510821MA66YAHB4A</t>
  </si>
  <si>
    <t>旺苍县金溪镇江长村三组191号</t>
  </si>
  <si>
    <t>张兵</t>
  </si>
  <si>
    <t>对水产苗种生产的检查</t>
  </si>
  <si>
    <t>市水产技术推广站</t>
  </si>
  <si>
    <t>广元市隆华渔业有限公司</t>
  </si>
  <si>
    <t>91510821327039679Y</t>
  </si>
  <si>
    <t>旺苍县国华镇古松村</t>
  </si>
  <si>
    <t>廖清福</t>
  </si>
  <si>
    <t>青川广邦渔业有限公司</t>
  </si>
  <si>
    <t>91510822MA6924YH3F</t>
  </si>
  <si>
    <t>四川省广元市青川县房石镇百兴村村委会</t>
  </si>
  <si>
    <t>胡玉刚</t>
  </si>
  <si>
    <t>对科学研究、人工繁育、公众展示展演等利用野生动物及其制品的活动的行政检查</t>
  </si>
  <si>
    <t>四川龙洋渔业有限公司</t>
  </si>
  <si>
    <t>91510822MA6581463Y</t>
  </si>
  <si>
    <t>四川省广元市青川县桥楼乡青石村</t>
  </si>
  <si>
    <t>李义雄</t>
  </si>
  <si>
    <t>广元市吉茂源农业有限公司</t>
  </si>
  <si>
    <t>91510811MA66F6RM3L</t>
  </si>
  <si>
    <t>四川省广元市昭化区卫子镇板石沟村十组023号</t>
  </si>
  <si>
    <t>张象忠</t>
  </si>
  <si>
    <t>广元市昭化区苏氏养殖家庭农场</t>
  </si>
  <si>
    <t>91510811MAACJ1XA4E</t>
  </si>
  <si>
    <t>四川省广元市昭化区红岩镇会果村二组32号</t>
  </si>
  <si>
    <t>苏仕友</t>
  </si>
  <si>
    <t>对饲料、饲料添加剂生产企业、经营者的行政检查</t>
  </si>
  <si>
    <t>饲料兽药科</t>
  </si>
  <si>
    <t>剑阁县汉阳镇刘氏饲料门市部</t>
  </si>
  <si>
    <t>92510823MA67LE0D3T</t>
  </si>
  <si>
    <t>四川省广元市剑阁县汉阳镇下街21号</t>
  </si>
  <si>
    <t>刘耀元</t>
  </si>
  <si>
    <t>剑阁县法宝饲料门市部</t>
  </si>
  <si>
    <t>92510823MA62R1FB50</t>
  </si>
  <si>
    <t>四川省广元市剑阁县城北镇三江路</t>
  </si>
  <si>
    <t>张道勇</t>
  </si>
  <si>
    <t>四川方良生物科技有限公司</t>
  </si>
  <si>
    <t>91510000083361142R</t>
  </si>
  <si>
    <t>四川省广元市利州区回龙河工业园区</t>
  </si>
  <si>
    <t>刘洋</t>
  </si>
  <si>
    <t>对批准生产的兽药进行的行政检查</t>
  </si>
  <si>
    <t>广元市杨三兽药销售经营部</t>
  </si>
  <si>
    <t>91510802MABWX7BJ03</t>
  </si>
  <si>
    <t>四川省广元市利州区龙潭乡驿地河社区59号</t>
  </si>
  <si>
    <t>杨洁</t>
  </si>
  <si>
    <t>对兽药经营活动的行政检查</t>
  </si>
  <si>
    <t>广元市吴青兽药有限公司</t>
  </si>
  <si>
    <t>91510802MA62575X89</t>
  </si>
  <si>
    <t>广元市利州区上西则天南路社区万安街14号</t>
  </si>
  <si>
    <t>吴青</t>
  </si>
  <si>
    <t>剑阁县川鹏农业机械驾驶员培训学校</t>
  </si>
  <si>
    <t>91510823MA6255EY8C</t>
  </si>
  <si>
    <t>剑阁县下寺镇修城坝清江路208、209号</t>
  </si>
  <si>
    <t>赵鹏</t>
  </si>
  <si>
    <t>拖拉机驾驶培训学校、驾驶培训班资格的行政检查</t>
  </si>
  <si>
    <t>市农机事务中心</t>
  </si>
  <si>
    <t>旺苍县伍原食品有限公司</t>
  </si>
  <si>
    <t>91510821708979461F</t>
  </si>
  <si>
    <t>旺苍县东河镇东郊村</t>
  </si>
  <si>
    <t>谭武德</t>
  </si>
  <si>
    <t>对养殖场、屠宰场的行政检查</t>
  </si>
  <si>
    <t>兽医与屠宰监管科</t>
  </si>
  <si>
    <t>旺苍县罗氏牧业有限公司</t>
  </si>
  <si>
    <t>91510821MA6255UNX2</t>
  </si>
  <si>
    <t>旺苍县嘉川镇红旗村一社</t>
  </si>
  <si>
    <t>杨孟学</t>
  </si>
  <si>
    <t>旺苍县旭源食品有限公司</t>
  </si>
  <si>
    <t>91510821MA62515X1Q</t>
  </si>
  <si>
    <t>旺苍县三江镇红军路180号</t>
  </si>
  <si>
    <t>何立金</t>
  </si>
  <si>
    <t>苍溪县七星食品有限公司</t>
  </si>
  <si>
    <t>915108246879034403</t>
  </si>
  <si>
    <t>四川省广元市苍溪经济开发区猕都大道红云街4号</t>
  </si>
  <si>
    <t>周正平</t>
  </si>
  <si>
    <t>对生猪定点屠宰厂（场）设立的行政检查</t>
  </si>
  <si>
    <t>苍溪县歧坪定点屠宰场(普通合伙)</t>
  </si>
  <si>
    <t>91510824MA6CJBDK9N</t>
  </si>
  <si>
    <t>苍溪县歧坪镇五一村一组</t>
  </si>
  <si>
    <t>李光勇</t>
  </si>
  <si>
    <t>苍溪县龙山镇生猪定点屠宰场</t>
  </si>
  <si>
    <t>91510824071419853Y</t>
  </si>
  <si>
    <t>苍溪县龙山镇龙山场</t>
  </si>
  <si>
    <t>庞山云</t>
  </si>
  <si>
    <t>广元赫稼旺生态农业发展有限公司</t>
  </si>
  <si>
    <t>91510811MA7JX1L46D</t>
  </si>
  <si>
    <t>四川省广元市昭化区王家镇方山村四组90号</t>
  </si>
  <si>
    <t>高占培</t>
  </si>
  <si>
    <t>对动物防疫条件合格证核发的行政检查</t>
  </si>
  <si>
    <t>广元市波记肉牛发展有限公司</t>
  </si>
  <si>
    <t>91510811MA64TX6B84</t>
  </si>
  <si>
    <t>四川省广元市昭化区射箭镇潼梓村五组蒿子坪</t>
  </si>
  <si>
    <t>韩波</t>
  </si>
  <si>
    <t>四川俊龙畜牧有限责任公司</t>
  </si>
  <si>
    <t>91510811MABXKQW6X2</t>
  </si>
  <si>
    <t>四川省广元市昭化区柏林沟镇祥瑞阁A栋1层5号</t>
  </si>
  <si>
    <t>陈俊</t>
  </si>
  <si>
    <t>苍溪县龙山园林生态绿化有限责任公司</t>
  </si>
  <si>
    <t>91510824660280909X</t>
  </si>
  <si>
    <t>苍溪县龙山镇龙山场迎宾路</t>
  </si>
  <si>
    <t>喻超</t>
  </si>
  <si>
    <t>对调运农业植物及其产品的行政检查</t>
  </si>
  <si>
    <t>四川家豪苗木有限公司</t>
  </si>
  <si>
    <t>91510824MA62558H0J</t>
  </si>
  <si>
    <t>苍溪县龙山镇南阳村五组</t>
  </si>
  <si>
    <t>康凤荣</t>
  </si>
  <si>
    <t>四川省银鑫农林开发有限公司</t>
  </si>
  <si>
    <t>91510824MA668BXL9M</t>
  </si>
  <si>
    <t>苍溪县龙山镇白马街</t>
  </si>
  <si>
    <t>李银莲</t>
  </si>
  <si>
    <t>广元市农业生产资料有限公司化肥三分公司</t>
  </si>
  <si>
    <t>91510821MA6CJ9L35P</t>
  </si>
  <si>
    <t>旺苍嘉川镇何家坝</t>
  </si>
  <si>
    <t>郑恰平</t>
  </si>
  <si>
    <t>旺苍县佰亿农业有限责任公司</t>
  </si>
  <si>
    <t>91510821MA7L41JT1C</t>
  </si>
  <si>
    <t>四川省广元市旺苍县东河镇环城东路171号</t>
  </si>
  <si>
    <t>韩文</t>
  </si>
  <si>
    <t>通过登记的住所（经营场所）无法联系。</t>
  </si>
  <si>
    <t>广元市穆达农业有限公司</t>
  </si>
  <si>
    <t>91510821MA662F435W</t>
  </si>
  <si>
    <t>旺苍县木门镇街道一段1幢1-3号</t>
  </si>
  <si>
    <t>方泽</t>
  </si>
  <si>
    <t>广元市春莱农业开发有限公司</t>
  </si>
  <si>
    <t>91510824309323457K</t>
  </si>
  <si>
    <t>苍溪县龙山镇观音街59号</t>
  </si>
  <si>
    <t>陈桂蓉</t>
  </si>
  <si>
    <t>市种子站</t>
  </si>
  <si>
    <t>广元市鑫鑫旺森农业开发有限公司</t>
  </si>
  <si>
    <t>91510800MA64UKQ3XL</t>
  </si>
  <si>
    <t>苍溪县龙山镇新场村二组153号</t>
  </si>
  <si>
    <t>康志敏</t>
  </si>
  <si>
    <t>剑阁县农业农村局</t>
  </si>
  <si>
    <t>11510721MB1795941L</t>
  </si>
  <si>
    <t>四川省广元市剑阁县下寺镇武公街37号</t>
  </si>
  <si>
    <t>罗映波</t>
  </si>
  <si>
    <t>渔业渔政管理科</t>
  </si>
  <si>
    <t>剑阁县公兴镇小玉水产养殖家庭农场</t>
  </si>
  <si>
    <t>92510823MA67C1FAXH</t>
  </si>
  <si>
    <t>四川省广元市剑阁县公兴镇凤凰村九组</t>
  </si>
  <si>
    <t>王明山</t>
  </si>
  <si>
    <t>对渔业及渔业船舶的监督检查</t>
  </si>
  <si>
    <t>剑阁县公兴镇佳湘养殖家庭农场</t>
  </si>
  <si>
    <t>92510823MACFQJ8K0T</t>
  </si>
  <si>
    <t>四川省广元市剑阁县公兴镇新生村三组</t>
  </si>
  <si>
    <t>罗永雄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</si>
</sst>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仿宋_GB2312"/>
      <charset val="134"/>
    </font>
    <font>
      <sz val="10"/>
      <name val="仿宋_GB2312"/>
      <charset val="134"/>
    </font>
    <font>
      <b/>
      <sz val="18"/>
      <color rgb="FF000000"/>
      <name val="国标黑体"/>
      <charset val="134"/>
    </font>
    <font>
      <b/>
      <sz val="18"/>
      <name val="宋体"/>
      <charset val="134"/>
      <scheme val="major"/>
    </font>
    <font>
      <b/>
      <sz val="18"/>
      <color indexed="8"/>
      <name val="宋体"/>
      <charset val="134"/>
      <scheme val="major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0.5"/>
      <name val="仿宋_GB2312"/>
      <charset val="134"/>
    </font>
    <font>
      <sz val="10"/>
      <color rgb="FFFF0000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2" fillId="20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0" fillId="15" borderId="4" applyNumberFormat="false" applyAlignment="false" applyProtection="false">
      <alignment vertical="center"/>
    </xf>
    <xf numFmtId="0" fontId="27" fillId="20" borderId="7" applyNumberFormat="false" applyAlignment="false" applyProtection="false">
      <alignment vertical="center"/>
    </xf>
    <xf numFmtId="0" fontId="24" fillId="23" borderId="6" applyNumberFormat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6" fillId="31" borderId="9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</cellStyleXfs>
  <cellXfs count="27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0" xfId="0" applyFont="true" applyFill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left" vertical="center" wrapText="true"/>
    </xf>
    <xf numFmtId="176" fontId="5" fillId="0" borderId="0" xfId="0" applyNumberFormat="true" applyFont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176" fontId="6" fillId="0" borderId="0" xfId="0" applyNumberFormat="true" applyFont="true" applyFill="true" applyAlignment="true">
      <alignment horizontal="left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left" vertical="center" wrapText="true"/>
    </xf>
    <xf numFmtId="14" fontId="2" fillId="0" borderId="1" xfId="0" applyNumberFormat="true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9" fillId="0" borderId="0" xfId="0" applyFont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workbookViewId="0">
      <pane ySplit="3" topLeftCell="A51" activePane="bottomLeft" state="frozen"/>
      <selection/>
      <selection pane="bottomLeft" activeCell="A1" sqref="A1:I1"/>
    </sheetView>
  </sheetViews>
  <sheetFormatPr defaultColWidth="16" defaultRowHeight="12"/>
  <cols>
    <col min="1" max="1" width="6.625" style="1" customWidth="true"/>
    <col min="2" max="2" width="17.625" style="2" customWidth="true"/>
    <col min="3" max="3" width="16.875" style="1" customWidth="true"/>
    <col min="4" max="4" width="16" style="3" customWidth="true"/>
    <col min="5" max="5" width="10.875" style="1" customWidth="true"/>
    <col min="6" max="6" width="11.25" style="4" customWidth="true"/>
    <col min="7" max="7" width="18.75" style="3" customWidth="true"/>
    <col min="8" max="8" width="17.125" style="3" customWidth="true"/>
    <col min="9" max="9" width="15.25" style="1" customWidth="true"/>
    <col min="10" max="10" width="16" style="5" customWidth="true"/>
    <col min="11" max="16384" width="16" style="6" customWidth="true"/>
  </cols>
  <sheetData>
    <row r="1" ht="33" customHeight="true" spans="1:9">
      <c r="A1" s="7" t="s">
        <v>0</v>
      </c>
      <c r="B1" s="8"/>
      <c r="C1" s="9"/>
      <c r="D1" s="10"/>
      <c r="E1" s="9"/>
      <c r="F1" s="18"/>
      <c r="G1" s="10"/>
      <c r="H1" s="10"/>
      <c r="I1" s="9"/>
    </row>
    <row r="2" ht="37" customHeight="true" spans="1:9">
      <c r="A2" s="11" t="s">
        <v>1</v>
      </c>
      <c r="B2" s="12"/>
      <c r="C2" s="11"/>
      <c r="D2" s="11"/>
      <c r="E2" s="19"/>
      <c r="F2" s="20"/>
      <c r="G2" s="11"/>
      <c r="H2" s="11"/>
      <c r="I2" s="11"/>
    </row>
    <row r="3" ht="28.5" spans="1:9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21" t="s">
        <v>7</v>
      </c>
      <c r="G3" s="13" t="s">
        <v>8</v>
      </c>
      <c r="H3" s="13" t="s">
        <v>9</v>
      </c>
      <c r="I3" s="13" t="s">
        <v>10</v>
      </c>
    </row>
    <row r="4" ht="48" spans="1:9">
      <c r="A4" s="15">
        <v>1</v>
      </c>
      <c r="B4" s="16" t="s">
        <v>11</v>
      </c>
      <c r="C4" s="16" t="s">
        <v>12</v>
      </c>
      <c r="D4" s="16" t="s">
        <v>13</v>
      </c>
      <c r="E4" s="22" t="s">
        <v>14</v>
      </c>
      <c r="F4" s="23">
        <v>45464</v>
      </c>
      <c r="G4" s="17" t="s">
        <v>15</v>
      </c>
      <c r="H4" s="17" t="s">
        <v>16</v>
      </c>
      <c r="I4" s="17" t="s">
        <v>17</v>
      </c>
    </row>
    <row r="5" ht="48" spans="1:9">
      <c r="A5" s="15">
        <v>2</v>
      </c>
      <c r="B5" s="16" t="s">
        <v>18</v>
      </c>
      <c r="C5" s="16" t="s">
        <v>19</v>
      </c>
      <c r="D5" s="16" t="s">
        <v>20</v>
      </c>
      <c r="E5" s="22" t="s">
        <v>21</v>
      </c>
      <c r="F5" s="23">
        <v>45468</v>
      </c>
      <c r="G5" s="17" t="s">
        <v>15</v>
      </c>
      <c r="H5" s="17" t="s">
        <v>16</v>
      </c>
      <c r="I5" s="17" t="s">
        <v>17</v>
      </c>
    </row>
    <row r="6" ht="48" spans="1:9">
      <c r="A6" s="15">
        <v>3</v>
      </c>
      <c r="B6" s="17" t="s">
        <v>22</v>
      </c>
      <c r="C6" s="17" t="s">
        <v>23</v>
      </c>
      <c r="D6" s="17" t="s">
        <v>24</v>
      </c>
      <c r="E6" s="15" t="s">
        <v>25</v>
      </c>
      <c r="F6" s="23">
        <v>45471</v>
      </c>
      <c r="G6" s="17" t="s">
        <v>15</v>
      </c>
      <c r="H6" s="17" t="s">
        <v>26</v>
      </c>
      <c r="I6" s="17" t="s">
        <v>17</v>
      </c>
    </row>
    <row r="7" ht="24" spans="1:9">
      <c r="A7" s="15">
        <v>4</v>
      </c>
      <c r="B7" s="17" t="s">
        <v>27</v>
      </c>
      <c r="C7" s="17" t="s">
        <v>28</v>
      </c>
      <c r="D7" s="17" t="s">
        <v>29</v>
      </c>
      <c r="E7" s="15" t="s">
        <v>30</v>
      </c>
      <c r="F7" s="23">
        <v>45476</v>
      </c>
      <c r="G7" s="17" t="s">
        <v>31</v>
      </c>
      <c r="H7" s="17" t="s">
        <v>16</v>
      </c>
      <c r="I7" s="17" t="s">
        <v>32</v>
      </c>
    </row>
    <row r="8" ht="24" spans="1:9">
      <c r="A8" s="15">
        <v>5</v>
      </c>
      <c r="B8" s="17" t="s">
        <v>33</v>
      </c>
      <c r="C8" s="17" t="s">
        <v>34</v>
      </c>
      <c r="D8" s="17" t="s">
        <v>35</v>
      </c>
      <c r="E8" s="15" t="s">
        <v>36</v>
      </c>
      <c r="F8" s="23">
        <v>45477</v>
      </c>
      <c r="G8" s="17" t="s">
        <v>31</v>
      </c>
      <c r="H8" s="17" t="s">
        <v>16</v>
      </c>
      <c r="I8" s="17" t="s">
        <v>32</v>
      </c>
    </row>
    <row r="9" ht="24" spans="1:9">
      <c r="A9" s="15">
        <v>6</v>
      </c>
      <c r="B9" s="17" t="s">
        <v>37</v>
      </c>
      <c r="C9" s="17" t="s">
        <v>38</v>
      </c>
      <c r="D9" s="17" t="s">
        <v>39</v>
      </c>
      <c r="E9" s="15" t="s">
        <v>40</v>
      </c>
      <c r="F9" s="23">
        <v>45477</v>
      </c>
      <c r="G9" s="17" t="s">
        <v>31</v>
      </c>
      <c r="H9" s="17" t="s">
        <v>16</v>
      </c>
      <c r="I9" s="17" t="s">
        <v>32</v>
      </c>
    </row>
    <row r="10" ht="36" spans="1:9">
      <c r="A10" s="15">
        <v>7</v>
      </c>
      <c r="B10" s="17" t="s">
        <v>41</v>
      </c>
      <c r="C10" s="17" t="s">
        <v>42</v>
      </c>
      <c r="D10" s="17" t="s">
        <v>43</v>
      </c>
      <c r="E10" s="15" t="s">
        <v>44</v>
      </c>
      <c r="F10" s="23">
        <v>45481</v>
      </c>
      <c r="G10" s="17" t="s">
        <v>31</v>
      </c>
      <c r="H10" s="17" t="s">
        <v>16</v>
      </c>
      <c r="I10" s="17" t="s">
        <v>32</v>
      </c>
    </row>
    <row r="11" ht="36" spans="1:9">
      <c r="A11" s="15">
        <v>8</v>
      </c>
      <c r="B11" s="17" t="s">
        <v>45</v>
      </c>
      <c r="C11" s="17" t="s">
        <v>46</v>
      </c>
      <c r="D11" s="17" t="s">
        <v>47</v>
      </c>
      <c r="E11" s="15" t="s">
        <v>48</v>
      </c>
      <c r="F11" s="23">
        <v>45481</v>
      </c>
      <c r="G11" s="17" t="s">
        <v>31</v>
      </c>
      <c r="H11" s="17" t="s">
        <v>49</v>
      </c>
      <c r="I11" s="17" t="s">
        <v>32</v>
      </c>
    </row>
    <row r="12" ht="24" spans="1:9">
      <c r="A12" s="15">
        <v>9</v>
      </c>
      <c r="B12" s="17" t="s">
        <v>50</v>
      </c>
      <c r="C12" s="17" t="s">
        <v>51</v>
      </c>
      <c r="D12" s="17" t="s">
        <v>52</v>
      </c>
      <c r="E12" s="15" t="s">
        <v>53</v>
      </c>
      <c r="F12" s="23">
        <v>45483</v>
      </c>
      <c r="G12" s="17" t="s">
        <v>31</v>
      </c>
      <c r="H12" s="17" t="s">
        <v>16</v>
      </c>
      <c r="I12" s="17" t="s">
        <v>32</v>
      </c>
    </row>
    <row r="13" ht="36" spans="1:9">
      <c r="A13" s="15">
        <v>10</v>
      </c>
      <c r="B13" s="17" t="s">
        <v>54</v>
      </c>
      <c r="C13" s="17" t="s">
        <v>55</v>
      </c>
      <c r="D13" s="17" t="s">
        <v>56</v>
      </c>
      <c r="E13" s="15" t="s">
        <v>57</v>
      </c>
      <c r="F13" s="23">
        <v>45483</v>
      </c>
      <c r="G13" s="17" t="s">
        <v>31</v>
      </c>
      <c r="H13" s="17" t="s">
        <v>16</v>
      </c>
      <c r="I13" s="17" t="s">
        <v>32</v>
      </c>
    </row>
    <row r="14" ht="24" spans="1:9">
      <c r="A14" s="15">
        <v>11</v>
      </c>
      <c r="B14" s="17" t="s">
        <v>58</v>
      </c>
      <c r="C14" s="17" t="s">
        <v>59</v>
      </c>
      <c r="D14" s="17" t="s">
        <v>60</v>
      </c>
      <c r="E14" s="15" t="s">
        <v>61</v>
      </c>
      <c r="F14" s="23">
        <v>45483</v>
      </c>
      <c r="G14" s="17" t="s">
        <v>31</v>
      </c>
      <c r="H14" s="17" t="s">
        <v>16</v>
      </c>
      <c r="I14" s="17" t="s">
        <v>32</v>
      </c>
    </row>
    <row r="15" ht="48" spans="1:14">
      <c r="A15" s="15">
        <v>12</v>
      </c>
      <c r="B15" s="17" t="s">
        <v>62</v>
      </c>
      <c r="C15" s="17" t="s">
        <v>63</v>
      </c>
      <c r="D15" s="17" t="s">
        <v>64</v>
      </c>
      <c r="E15" s="15" t="s">
        <v>65</v>
      </c>
      <c r="F15" s="23">
        <v>45484</v>
      </c>
      <c r="G15" s="17" t="s">
        <v>31</v>
      </c>
      <c r="H15" s="17" t="s">
        <v>16</v>
      </c>
      <c r="I15" s="17" t="s">
        <v>32</v>
      </c>
      <c r="M15" s="6" t="s">
        <v>66</v>
      </c>
      <c r="N15" s="6" t="s">
        <v>66</v>
      </c>
    </row>
    <row r="16" ht="36" spans="1:9">
      <c r="A16" s="15">
        <v>13</v>
      </c>
      <c r="B16" s="17" t="s">
        <v>67</v>
      </c>
      <c r="C16" s="17" t="s">
        <v>68</v>
      </c>
      <c r="D16" s="17" t="s">
        <v>69</v>
      </c>
      <c r="E16" s="15" t="s">
        <v>70</v>
      </c>
      <c r="F16" s="23">
        <v>45484</v>
      </c>
      <c r="G16" s="17" t="s">
        <v>31</v>
      </c>
      <c r="H16" s="17" t="s">
        <v>49</v>
      </c>
      <c r="I16" s="17" t="s">
        <v>32</v>
      </c>
    </row>
    <row r="17" ht="24" spans="1:9">
      <c r="A17" s="15">
        <v>14</v>
      </c>
      <c r="B17" s="17" t="s">
        <v>71</v>
      </c>
      <c r="C17" s="17" t="s">
        <v>72</v>
      </c>
      <c r="D17" s="17" t="s">
        <v>73</v>
      </c>
      <c r="E17" s="15" t="s">
        <v>74</v>
      </c>
      <c r="F17" s="23" t="s">
        <v>75</v>
      </c>
      <c r="G17" s="17" t="s">
        <v>31</v>
      </c>
      <c r="H17" s="17" t="s">
        <v>16</v>
      </c>
      <c r="I17" s="17" t="s">
        <v>32</v>
      </c>
    </row>
    <row r="18" ht="24" spans="1:9">
      <c r="A18" s="15">
        <v>15</v>
      </c>
      <c r="B18" s="17" t="s">
        <v>76</v>
      </c>
      <c r="C18" s="17" t="s">
        <v>77</v>
      </c>
      <c r="D18" s="17" t="s">
        <v>78</v>
      </c>
      <c r="E18" s="15" t="s">
        <v>79</v>
      </c>
      <c r="F18" s="23">
        <v>45484</v>
      </c>
      <c r="G18" s="17" t="s">
        <v>31</v>
      </c>
      <c r="H18" s="17" t="s">
        <v>16</v>
      </c>
      <c r="I18" s="17" t="s">
        <v>32</v>
      </c>
    </row>
    <row r="19" ht="25.5" spans="1:9">
      <c r="A19" s="15">
        <v>16</v>
      </c>
      <c r="B19" s="17" t="s">
        <v>80</v>
      </c>
      <c r="C19" s="17" t="s">
        <v>81</v>
      </c>
      <c r="D19" s="17" t="s">
        <v>82</v>
      </c>
      <c r="E19" s="15" t="s">
        <v>83</v>
      </c>
      <c r="F19" s="23">
        <v>45495</v>
      </c>
      <c r="G19" s="17" t="s">
        <v>84</v>
      </c>
      <c r="H19" s="17" t="s">
        <v>16</v>
      </c>
      <c r="I19" s="25" t="s">
        <v>85</v>
      </c>
    </row>
    <row r="20" ht="36" spans="1:9">
      <c r="A20" s="15">
        <v>17</v>
      </c>
      <c r="B20" s="17" t="s">
        <v>86</v>
      </c>
      <c r="C20" s="17" t="s">
        <v>87</v>
      </c>
      <c r="D20" s="17" t="s">
        <v>88</v>
      </c>
      <c r="E20" s="15" t="s">
        <v>89</v>
      </c>
      <c r="F20" s="23">
        <v>45496</v>
      </c>
      <c r="G20" s="17" t="s">
        <v>90</v>
      </c>
      <c r="H20" s="17" t="s">
        <v>26</v>
      </c>
      <c r="I20" s="25" t="s">
        <v>91</v>
      </c>
    </row>
    <row r="21" ht="36" spans="1:9">
      <c r="A21" s="15">
        <v>18</v>
      </c>
      <c r="B21" s="17" t="s">
        <v>92</v>
      </c>
      <c r="C21" s="17" t="s">
        <v>93</v>
      </c>
      <c r="D21" s="17" t="s">
        <v>94</v>
      </c>
      <c r="E21" s="15" t="s">
        <v>95</v>
      </c>
      <c r="F21" s="23">
        <v>45496</v>
      </c>
      <c r="G21" s="17" t="s">
        <v>90</v>
      </c>
      <c r="H21" s="17" t="s">
        <v>16</v>
      </c>
      <c r="I21" s="25" t="s">
        <v>91</v>
      </c>
    </row>
    <row r="22" ht="36" spans="1:9">
      <c r="A22" s="15">
        <v>19</v>
      </c>
      <c r="B22" s="17" t="s">
        <v>96</v>
      </c>
      <c r="C22" s="17" t="s">
        <v>97</v>
      </c>
      <c r="D22" s="17" t="s">
        <v>98</v>
      </c>
      <c r="E22" s="15" t="s">
        <v>99</v>
      </c>
      <c r="F22" s="23">
        <v>45496</v>
      </c>
      <c r="G22" s="17" t="s">
        <v>90</v>
      </c>
      <c r="H22" s="17" t="s">
        <v>26</v>
      </c>
      <c r="I22" s="25" t="s">
        <v>91</v>
      </c>
    </row>
    <row r="23" ht="60" spans="1:9">
      <c r="A23" s="15">
        <v>20</v>
      </c>
      <c r="B23" s="17" t="s">
        <v>100</v>
      </c>
      <c r="C23" s="17" t="s">
        <v>101</v>
      </c>
      <c r="D23" s="17" t="s">
        <v>102</v>
      </c>
      <c r="E23" s="15" t="s">
        <v>103</v>
      </c>
      <c r="F23" s="23">
        <v>45497</v>
      </c>
      <c r="G23" s="17" t="s">
        <v>90</v>
      </c>
      <c r="H23" s="17" t="s">
        <v>16</v>
      </c>
      <c r="I23" s="25" t="s">
        <v>91</v>
      </c>
    </row>
    <row r="24" ht="48" spans="1:9">
      <c r="A24" s="15">
        <v>21</v>
      </c>
      <c r="B24" s="17" t="s">
        <v>104</v>
      </c>
      <c r="C24" s="17" t="s">
        <v>105</v>
      </c>
      <c r="D24" s="17" t="s">
        <v>106</v>
      </c>
      <c r="E24" s="15" t="s">
        <v>107</v>
      </c>
      <c r="F24" s="23">
        <v>45497</v>
      </c>
      <c r="G24" s="17" t="s">
        <v>90</v>
      </c>
      <c r="H24" s="17" t="s">
        <v>26</v>
      </c>
      <c r="I24" s="25" t="s">
        <v>91</v>
      </c>
    </row>
    <row r="25" ht="25.5" spans="1:9">
      <c r="A25" s="15">
        <v>22</v>
      </c>
      <c r="B25" s="17" t="s">
        <v>108</v>
      </c>
      <c r="C25" s="17" t="s">
        <v>109</v>
      </c>
      <c r="D25" s="17" t="s">
        <v>110</v>
      </c>
      <c r="E25" s="15" t="s">
        <v>111</v>
      </c>
      <c r="F25" s="23">
        <v>45497</v>
      </c>
      <c r="G25" s="17" t="s">
        <v>84</v>
      </c>
      <c r="H25" s="17" t="s">
        <v>16</v>
      </c>
      <c r="I25" s="25" t="s">
        <v>85</v>
      </c>
    </row>
    <row r="26" ht="36" spans="1:9">
      <c r="A26" s="15">
        <v>23</v>
      </c>
      <c r="B26" s="17" t="s">
        <v>112</v>
      </c>
      <c r="C26" s="17" t="s">
        <v>113</v>
      </c>
      <c r="D26" s="17" t="s">
        <v>114</v>
      </c>
      <c r="E26" s="15" t="s">
        <v>115</v>
      </c>
      <c r="F26" s="23">
        <v>45503</v>
      </c>
      <c r="G26" s="17" t="s">
        <v>31</v>
      </c>
      <c r="H26" s="17" t="s">
        <v>16</v>
      </c>
      <c r="I26" s="17" t="s">
        <v>32</v>
      </c>
    </row>
    <row r="27" ht="36" spans="1:9">
      <c r="A27" s="15">
        <v>24</v>
      </c>
      <c r="B27" s="17" t="s">
        <v>116</v>
      </c>
      <c r="C27" s="17" t="s">
        <v>117</v>
      </c>
      <c r="D27" s="17" t="s">
        <v>118</v>
      </c>
      <c r="E27" s="15" t="s">
        <v>119</v>
      </c>
      <c r="F27" s="23">
        <v>45503</v>
      </c>
      <c r="G27" s="17" t="s">
        <v>31</v>
      </c>
      <c r="H27" s="17" t="s">
        <v>16</v>
      </c>
      <c r="I27" s="17" t="s">
        <v>32</v>
      </c>
    </row>
    <row r="28" ht="36" spans="1:9">
      <c r="A28" s="15">
        <v>25</v>
      </c>
      <c r="B28" s="17" t="s">
        <v>120</v>
      </c>
      <c r="C28" s="17" t="s">
        <v>121</v>
      </c>
      <c r="D28" s="17" t="s">
        <v>122</v>
      </c>
      <c r="E28" s="15" t="s">
        <v>123</v>
      </c>
      <c r="F28" s="23">
        <v>45517</v>
      </c>
      <c r="G28" s="17" t="s">
        <v>124</v>
      </c>
      <c r="H28" s="17" t="s">
        <v>16</v>
      </c>
      <c r="I28" s="25" t="s">
        <v>85</v>
      </c>
    </row>
    <row r="29" ht="36" spans="1:9">
      <c r="A29" s="15">
        <v>26</v>
      </c>
      <c r="B29" s="17" t="s">
        <v>125</v>
      </c>
      <c r="C29" s="17" t="s">
        <v>126</v>
      </c>
      <c r="D29" s="17" t="s">
        <v>127</v>
      </c>
      <c r="E29" s="15" t="s">
        <v>128</v>
      </c>
      <c r="F29" s="23">
        <v>45517</v>
      </c>
      <c r="G29" s="17" t="s">
        <v>124</v>
      </c>
      <c r="H29" s="17" t="s">
        <v>16</v>
      </c>
      <c r="I29" s="25" t="s">
        <v>85</v>
      </c>
    </row>
    <row r="30" ht="25.5" spans="1:9">
      <c r="A30" s="15">
        <v>27</v>
      </c>
      <c r="B30" s="17" t="s">
        <v>129</v>
      </c>
      <c r="C30" s="17" t="s">
        <v>130</v>
      </c>
      <c r="D30" s="17" t="s">
        <v>131</v>
      </c>
      <c r="E30" s="15" t="s">
        <v>132</v>
      </c>
      <c r="F30" s="23">
        <v>45517</v>
      </c>
      <c r="G30" s="17" t="s">
        <v>84</v>
      </c>
      <c r="H30" s="17" t="s">
        <v>16</v>
      </c>
      <c r="I30" s="25" t="s">
        <v>85</v>
      </c>
    </row>
    <row r="31" ht="48" spans="1:9">
      <c r="A31" s="15">
        <v>28</v>
      </c>
      <c r="B31" s="17" t="s">
        <v>133</v>
      </c>
      <c r="C31" s="17" t="s">
        <v>134</v>
      </c>
      <c r="D31" s="17" t="s">
        <v>135</v>
      </c>
      <c r="E31" s="15" t="s">
        <v>136</v>
      </c>
      <c r="F31" s="23">
        <v>45517</v>
      </c>
      <c r="G31" s="17" t="s">
        <v>137</v>
      </c>
      <c r="H31" s="17" t="s">
        <v>16</v>
      </c>
      <c r="I31" s="25" t="s">
        <v>85</v>
      </c>
    </row>
    <row r="32" ht="48" spans="1:9">
      <c r="A32" s="15">
        <v>29</v>
      </c>
      <c r="B32" s="17" t="s">
        <v>138</v>
      </c>
      <c r="C32" s="17" t="s">
        <v>139</v>
      </c>
      <c r="D32" s="17" t="s">
        <v>140</v>
      </c>
      <c r="E32" s="15" t="s">
        <v>141</v>
      </c>
      <c r="F32" s="23">
        <v>45517</v>
      </c>
      <c r="G32" s="17" t="s">
        <v>137</v>
      </c>
      <c r="H32" s="17" t="s">
        <v>16</v>
      </c>
      <c r="I32" s="25" t="s">
        <v>85</v>
      </c>
    </row>
    <row r="33" ht="60" spans="1:9">
      <c r="A33" s="15">
        <v>30</v>
      </c>
      <c r="B33" s="17" t="s">
        <v>142</v>
      </c>
      <c r="C33" s="17" t="s">
        <v>143</v>
      </c>
      <c r="D33" s="17" t="s">
        <v>144</v>
      </c>
      <c r="E33" s="15" t="s">
        <v>145</v>
      </c>
      <c r="F33" s="23">
        <v>45517</v>
      </c>
      <c r="G33" s="17" t="s">
        <v>137</v>
      </c>
      <c r="H33" s="17" t="s">
        <v>26</v>
      </c>
      <c r="I33" s="25" t="s">
        <v>85</v>
      </c>
    </row>
    <row r="34" ht="36" spans="1:9">
      <c r="A34" s="15">
        <v>31</v>
      </c>
      <c r="B34" s="17" t="s">
        <v>146</v>
      </c>
      <c r="C34" s="17" t="s">
        <v>147</v>
      </c>
      <c r="D34" s="17" t="s">
        <v>148</v>
      </c>
      <c r="E34" s="15" t="s">
        <v>149</v>
      </c>
      <c r="F34" s="23">
        <v>45519</v>
      </c>
      <c r="G34" s="17" t="s">
        <v>124</v>
      </c>
      <c r="H34" s="17" t="s">
        <v>16</v>
      </c>
      <c r="I34" s="25" t="s">
        <v>85</v>
      </c>
    </row>
    <row r="35" ht="48" spans="1:9">
      <c r="A35" s="15">
        <v>32</v>
      </c>
      <c r="B35" s="17" t="s">
        <v>150</v>
      </c>
      <c r="C35" s="17" t="s">
        <v>151</v>
      </c>
      <c r="D35" s="17" t="s">
        <v>152</v>
      </c>
      <c r="E35" s="15" t="s">
        <v>153</v>
      </c>
      <c r="F35" s="23">
        <v>45541</v>
      </c>
      <c r="G35" s="17" t="s">
        <v>154</v>
      </c>
      <c r="H35" s="17" t="s">
        <v>26</v>
      </c>
      <c r="I35" s="17" t="s">
        <v>155</v>
      </c>
    </row>
    <row r="36" ht="36" spans="1:9">
      <c r="A36" s="15">
        <v>33</v>
      </c>
      <c r="B36" s="17" t="s">
        <v>156</v>
      </c>
      <c r="C36" s="17" t="s">
        <v>157</v>
      </c>
      <c r="D36" s="17" t="s">
        <v>158</v>
      </c>
      <c r="E36" s="15" t="s">
        <v>159</v>
      </c>
      <c r="F36" s="23">
        <v>45554</v>
      </c>
      <c r="G36" s="17" t="s">
        <v>160</v>
      </c>
      <c r="H36" s="17" t="s">
        <v>26</v>
      </c>
      <c r="I36" s="17" t="s">
        <v>161</v>
      </c>
    </row>
    <row r="37" ht="36" spans="1:9">
      <c r="A37" s="15">
        <v>34</v>
      </c>
      <c r="B37" s="17" t="s">
        <v>162</v>
      </c>
      <c r="C37" s="17" t="s">
        <v>163</v>
      </c>
      <c r="D37" s="17" t="s">
        <v>164</v>
      </c>
      <c r="E37" s="15" t="s">
        <v>165</v>
      </c>
      <c r="F37" s="23">
        <v>45554</v>
      </c>
      <c r="G37" s="17" t="s">
        <v>160</v>
      </c>
      <c r="H37" s="17" t="s">
        <v>49</v>
      </c>
      <c r="I37" s="17" t="s">
        <v>161</v>
      </c>
    </row>
    <row r="38" ht="36" spans="1:9">
      <c r="A38" s="15">
        <v>35</v>
      </c>
      <c r="B38" s="17" t="s">
        <v>166</v>
      </c>
      <c r="C38" s="17" t="s">
        <v>167</v>
      </c>
      <c r="D38" s="17" t="s">
        <v>168</v>
      </c>
      <c r="E38" s="15" t="s">
        <v>169</v>
      </c>
      <c r="F38" s="23">
        <v>45554</v>
      </c>
      <c r="G38" s="17" t="s">
        <v>160</v>
      </c>
      <c r="H38" s="17" t="s">
        <v>49</v>
      </c>
      <c r="I38" s="17" t="s">
        <v>161</v>
      </c>
    </row>
    <row r="39" ht="24" spans="1:9">
      <c r="A39" s="15">
        <v>36</v>
      </c>
      <c r="B39" s="17" t="s">
        <v>170</v>
      </c>
      <c r="C39" s="17" t="s">
        <v>171</v>
      </c>
      <c r="D39" s="17" t="s">
        <v>172</v>
      </c>
      <c r="E39" s="15" t="s">
        <v>173</v>
      </c>
      <c r="F39" s="23">
        <v>45555</v>
      </c>
      <c r="G39" s="17" t="s">
        <v>174</v>
      </c>
      <c r="H39" s="17" t="s">
        <v>26</v>
      </c>
      <c r="I39" s="17" t="s">
        <v>161</v>
      </c>
    </row>
    <row r="40" ht="36" spans="1:9">
      <c r="A40" s="15">
        <v>37</v>
      </c>
      <c r="B40" s="17" t="s">
        <v>175</v>
      </c>
      <c r="C40" s="17" t="s">
        <v>176</v>
      </c>
      <c r="D40" s="17" t="s">
        <v>177</v>
      </c>
      <c r="E40" s="15" t="s">
        <v>83</v>
      </c>
      <c r="F40" s="23">
        <v>45555</v>
      </c>
      <c r="G40" s="17" t="s">
        <v>174</v>
      </c>
      <c r="H40" s="17" t="s">
        <v>49</v>
      </c>
      <c r="I40" s="17" t="s">
        <v>161</v>
      </c>
    </row>
    <row r="41" ht="36" spans="1:9">
      <c r="A41" s="15">
        <v>38</v>
      </c>
      <c r="B41" s="17" t="s">
        <v>178</v>
      </c>
      <c r="C41" s="17" t="s">
        <v>179</v>
      </c>
      <c r="D41" s="17" t="s">
        <v>180</v>
      </c>
      <c r="E41" s="15" t="s">
        <v>181</v>
      </c>
      <c r="F41" s="23">
        <v>45555</v>
      </c>
      <c r="G41" s="17" t="s">
        <v>174</v>
      </c>
      <c r="H41" s="17" t="s">
        <v>49</v>
      </c>
      <c r="I41" s="17" t="s">
        <v>161</v>
      </c>
    </row>
    <row r="42" ht="36" spans="1:9">
      <c r="A42" s="15">
        <v>39</v>
      </c>
      <c r="B42" s="17" t="s">
        <v>182</v>
      </c>
      <c r="C42" s="17" t="s">
        <v>183</v>
      </c>
      <c r="D42" s="17" t="s">
        <v>184</v>
      </c>
      <c r="E42" s="15" t="s">
        <v>185</v>
      </c>
      <c r="F42" s="23">
        <v>45559</v>
      </c>
      <c r="G42" s="17" t="s">
        <v>186</v>
      </c>
      <c r="H42" s="17" t="s">
        <v>26</v>
      </c>
      <c r="I42" s="17" t="s">
        <v>161</v>
      </c>
    </row>
    <row r="43" ht="48" spans="1:9">
      <c r="A43" s="15">
        <v>40</v>
      </c>
      <c r="B43" s="17" t="s">
        <v>187</v>
      </c>
      <c r="C43" s="17" t="s">
        <v>188</v>
      </c>
      <c r="D43" s="17" t="s">
        <v>189</v>
      </c>
      <c r="E43" s="15" t="s">
        <v>190</v>
      </c>
      <c r="F43" s="23">
        <v>45559</v>
      </c>
      <c r="G43" s="17" t="s">
        <v>154</v>
      </c>
      <c r="H43" s="17" t="s">
        <v>16</v>
      </c>
      <c r="I43" s="17" t="s">
        <v>155</v>
      </c>
    </row>
    <row r="44" ht="48" spans="1:9">
      <c r="A44" s="15">
        <v>41</v>
      </c>
      <c r="B44" s="17" t="s">
        <v>191</v>
      </c>
      <c r="C44" s="17" t="s">
        <v>192</v>
      </c>
      <c r="D44" s="17" t="s">
        <v>193</v>
      </c>
      <c r="E44" s="15" t="s">
        <v>194</v>
      </c>
      <c r="F44" s="23">
        <v>45559</v>
      </c>
      <c r="G44" s="17" t="s">
        <v>154</v>
      </c>
      <c r="H44" s="17" t="s">
        <v>16</v>
      </c>
      <c r="I44" s="17" t="s">
        <v>155</v>
      </c>
    </row>
    <row r="45" ht="24" spans="1:9">
      <c r="A45" s="15">
        <v>42</v>
      </c>
      <c r="B45" s="17" t="s">
        <v>195</v>
      </c>
      <c r="C45" s="17" t="s">
        <v>196</v>
      </c>
      <c r="D45" s="17" t="s">
        <v>197</v>
      </c>
      <c r="E45" s="15" t="s">
        <v>198</v>
      </c>
      <c r="F45" s="23">
        <v>45560</v>
      </c>
      <c r="G45" s="17" t="s">
        <v>199</v>
      </c>
      <c r="H45" s="17" t="s">
        <v>16</v>
      </c>
      <c r="I45" s="17" t="s">
        <v>200</v>
      </c>
    </row>
    <row r="46" ht="24" spans="1:9">
      <c r="A46" s="15">
        <v>43</v>
      </c>
      <c r="B46" s="17" t="s">
        <v>201</v>
      </c>
      <c r="C46" s="17" t="s">
        <v>202</v>
      </c>
      <c r="D46" s="17" t="s">
        <v>203</v>
      </c>
      <c r="E46" s="15" t="s">
        <v>204</v>
      </c>
      <c r="F46" s="23">
        <v>45560</v>
      </c>
      <c r="G46" s="17" t="s">
        <v>199</v>
      </c>
      <c r="H46" s="17" t="s">
        <v>16</v>
      </c>
      <c r="I46" s="17" t="s">
        <v>200</v>
      </c>
    </row>
    <row r="47" ht="48" spans="1:9">
      <c r="A47" s="15">
        <v>44</v>
      </c>
      <c r="B47" s="17" t="s">
        <v>205</v>
      </c>
      <c r="C47" s="17" t="s">
        <v>206</v>
      </c>
      <c r="D47" s="17" t="s">
        <v>207</v>
      </c>
      <c r="E47" s="15" t="s">
        <v>208</v>
      </c>
      <c r="F47" s="23">
        <v>45560</v>
      </c>
      <c r="G47" s="17" t="s">
        <v>209</v>
      </c>
      <c r="H47" s="17" t="s">
        <v>26</v>
      </c>
      <c r="I47" s="17" t="s">
        <v>161</v>
      </c>
    </row>
    <row r="48" ht="48" spans="1:9">
      <c r="A48" s="15">
        <v>45</v>
      </c>
      <c r="B48" s="17" t="s">
        <v>210</v>
      </c>
      <c r="C48" s="17" t="s">
        <v>211</v>
      </c>
      <c r="D48" s="17" t="s">
        <v>212</v>
      </c>
      <c r="E48" s="15" t="s">
        <v>213</v>
      </c>
      <c r="F48" s="23">
        <v>45560</v>
      </c>
      <c r="G48" s="17" t="s">
        <v>209</v>
      </c>
      <c r="H48" s="17" t="s">
        <v>26</v>
      </c>
      <c r="I48" s="17" t="s">
        <v>161</v>
      </c>
    </row>
    <row r="49" ht="48" spans="1:9">
      <c r="A49" s="15">
        <v>46</v>
      </c>
      <c r="B49" s="17" t="s">
        <v>214</v>
      </c>
      <c r="C49" s="17" t="s">
        <v>215</v>
      </c>
      <c r="D49" s="17" t="s">
        <v>216</v>
      </c>
      <c r="E49" s="15" t="s">
        <v>217</v>
      </c>
      <c r="F49" s="24">
        <v>45561</v>
      </c>
      <c r="G49" s="17" t="s">
        <v>154</v>
      </c>
      <c r="H49" s="17" t="s">
        <v>49</v>
      </c>
      <c r="I49" s="17" t="s">
        <v>161</v>
      </c>
    </row>
    <row r="50" ht="48" spans="1:9">
      <c r="A50" s="15">
        <v>47</v>
      </c>
      <c r="B50" s="17" t="s">
        <v>218</v>
      </c>
      <c r="C50" s="17" t="s">
        <v>219</v>
      </c>
      <c r="D50" s="17" t="s">
        <v>220</v>
      </c>
      <c r="E50" s="15" t="s">
        <v>221</v>
      </c>
      <c r="F50" s="24">
        <v>45561</v>
      </c>
      <c r="G50" s="17" t="s">
        <v>154</v>
      </c>
      <c r="H50" s="17" t="s">
        <v>49</v>
      </c>
      <c r="I50" s="17" t="s">
        <v>161</v>
      </c>
    </row>
    <row r="51" ht="36" spans="1:9">
      <c r="A51" s="15">
        <v>48</v>
      </c>
      <c r="B51" s="17" t="s">
        <v>182</v>
      </c>
      <c r="C51" s="17" t="s">
        <v>183</v>
      </c>
      <c r="D51" s="17" t="s">
        <v>184</v>
      </c>
      <c r="E51" s="15" t="s">
        <v>185</v>
      </c>
      <c r="F51" s="23">
        <v>45581</v>
      </c>
      <c r="G51" s="17" t="s">
        <v>222</v>
      </c>
      <c r="H51" s="17" t="s">
        <v>16</v>
      </c>
      <c r="I51" s="17" t="s">
        <v>223</v>
      </c>
    </row>
    <row r="52" ht="36" spans="1:9">
      <c r="A52" s="15">
        <v>49</v>
      </c>
      <c r="B52" s="17" t="s">
        <v>224</v>
      </c>
      <c r="C52" s="17" t="s">
        <v>225</v>
      </c>
      <c r="D52" s="17" t="s">
        <v>226</v>
      </c>
      <c r="E52" s="15" t="s">
        <v>227</v>
      </c>
      <c r="F52" s="23">
        <v>45581</v>
      </c>
      <c r="G52" s="17" t="s">
        <v>222</v>
      </c>
      <c r="H52" s="17" t="s">
        <v>49</v>
      </c>
      <c r="I52" s="17" t="s">
        <v>223</v>
      </c>
    </row>
    <row r="53" ht="36" spans="1:9">
      <c r="A53" s="15">
        <v>50</v>
      </c>
      <c r="B53" s="17" t="s">
        <v>228</v>
      </c>
      <c r="C53" s="17" t="s">
        <v>229</v>
      </c>
      <c r="D53" s="17" t="s">
        <v>230</v>
      </c>
      <c r="E53" s="15" t="s">
        <v>231</v>
      </c>
      <c r="F53" s="23">
        <v>45581</v>
      </c>
      <c r="G53" s="17" t="s">
        <v>222</v>
      </c>
      <c r="H53" s="17" t="s">
        <v>16</v>
      </c>
      <c r="I53" s="17" t="s">
        <v>223</v>
      </c>
    </row>
    <row r="54" ht="24" spans="1:9">
      <c r="A54" s="15">
        <v>51</v>
      </c>
      <c r="B54" s="17" t="s">
        <v>232</v>
      </c>
      <c r="C54" s="17" t="s">
        <v>233</v>
      </c>
      <c r="D54" s="17" t="s">
        <v>234</v>
      </c>
      <c r="E54" s="15" t="s">
        <v>235</v>
      </c>
      <c r="F54" s="23">
        <v>45583</v>
      </c>
      <c r="G54" s="17" t="s">
        <v>236</v>
      </c>
      <c r="H54" s="17" t="s">
        <v>26</v>
      </c>
      <c r="I54" s="17" t="s">
        <v>223</v>
      </c>
    </row>
    <row r="55" ht="36" spans="1:9">
      <c r="A55" s="15">
        <v>52</v>
      </c>
      <c r="B55" s="17" t="s">
        <v>237</v>
      </c>
      <c r="C55" s="17" t="s">
        <v>238</v>
      </c>
      <c r="D55" s="17" t="s">
        <v>239</v>
      </c>
      <c r="E55" s="15" t="s">
        <v>240</v>
      </c>
      <c r="F55" s="23">
        <v>45583</v>
      </c>
      <c r="G55" s="17" t="s">
        <v>241</v>
      </c>
      <c r="H55" s="17" t="s">
        <v>16</v>
      </c>
      <c r="I55" s="17" t="s">
        <v>223</v>
      </c>
    </row>
    <row r="56" ht="36" spans="1:9">
      <c r="A56" s="15">
        <v>53</v>
      </c>
      <c r="B56" s="17" t="s">
        <v>242</v>
      </c>
      <c r="C56" s="17" t="s">
        <v>243</v>
      </c>
      <c r="D56" s="17" t="s">
        <v>244</v>
      </c>
      <c r="E56" s="15" t="s">
        <v>245</v>
      </c>
      <c r="F56" s="23">
        <v>45583</v>
      </c>
      <c r="G56" s="17" t="s">
        <v>241</v>
      </c>
      <c r="H56" s="17" t="s">
        <v>26</v>
      </c>
      <c r="I56" s="17" t="s">
        <v>223</v>
      </c>
    </row>
    <row r="57" ht="36" spans="1:9">
      <c r="A57" s="15">
        <v>54</v>
      </c>
      <c r="B57" s="17" t="s">
        <v>246</v>
      </c>
      <c r="C57" s="17" t="s">
        <v>247</v>
      </c>
      <c r="D57" s="17" t="s">
        <v>248</v>
      </c>
      <c r="E57" s="15" t="s">
        <v>249</v>
      </c>
      <c r="F57" s="23">
        <v>45583</v>
      </c>
      <c r="G57" s="17" t="s">
        <v>250</v>
      </c>
      <c r="H57" s="17" t="s">
        <v>26</v>
      </c>
      <c r="I57" s="17" t="s">
        <v>251</v>
      </c>
    </row>
    <row r="58" ht="24" spans="1:9">
      <c r="A58" s="15">
        <v>55</v>
      </c>
      <c r="B58" s="17" t="s">
        <v>252</v>
      </c>
      <c r="C58" s="17" t="s">
        <v>253</v>
      </c>
      <c r="D58" s="17" t="s">
        <v>254</v>
      </c>
      <c r="E58" s="15" t="s">
        <v>255</v>
      </c>
      <c r="F58" s="23">
        <v>45588</v>
      </c>
      <c r="G58" s="17" t="s">
        <v>256</v>
      </c>
      <c r="H58" s="17" t="s">
        <v>16</v>
      </c>
      <c r="I58" s="17" t="s">
        <v>257</v>
      </c>
    </row>
    <row r="59" ht="36" spans="1:9">
      <c r="A59" s="15">
        <v>56</v>
      </c>
      <c r="B59" s="17" t="s">
        <v>258</v>
      </c>
      <c r="C59" s="17" t="s">
        <v>259</v>
      </c>
      <c r="D59" s="17" t="s">
        <v>260</v>
      </c>
      <c r="E59" s="15" t="s">
        <v>261</v>
      </c>
      <c r="F59" s="23">
        <v>45588</v>
      </c>
      <c r="G59" s="17" t="s">
        <v>256</v>
      </c>
      <c r="H59" s="17" t="s">
        <v>49</v>
      </c>
      <c r="I59" s="17" t="s">
        <v>257</v>
      </c>
    </row>
    <row r="60" ht="24" spans="1:9">
      <c r="A60" s="15">
        <v>57</v>
      </c>
      <c r="B60" s="17" t="s">
        <v>262</v>
      </c>
      <c r="C60" s="17" t="s">
        <v>263</v>
      </c>
      <c r="D60" s="17" t="s">
        <v>264</v>
      </c>
      <c r="E60" s="15" t="s">
        <v>265</v>
      </c>
      <c r="F60" s="23">
        <v>45588</v>
      </c>
      <c r="G60" s="17" t="s">
        <v>256</v>
      </c>
      <c r="H60" s="17" t="s">
        <v>16</v>
      </c>
      <c r="I60" s="17" t="s">
        <v>257</v>
      </c>
    </row>
    <row r="61" ht="36" spans="1:9">
      <c r="A61" s="15">
        <v>58</v>
      </c>
      <c r="B61" s="17" t="s">
        <v>266</v>
      </c>
      <c r="C61" s="17" t="s">
        <v>267</v>
      </c>
      <c r="D61" s="17" t="s">
        <v>268</v>
      </c>
      <c r="E61" s="15" t="s">
        <v>269</v>
      </c>
      <c r="F61" s="23">
        <v>45589</v>
      </c>
      <c r="G61" s="17" t="s">
        <v>270</v>
      </c>
      <c r="H61" s="17" t="s">
        <v>16</v>
      </c>
      <c r="I61" s="17" t="s">
        <v>257</v>
      </c>
    </row>
    <row r="62" ht="24" spans="1:9">
      <c r="A62" s="15">
        <v>59</v>
      </c>
      <c r="B62" s="17" t="s">
        <v>271</v>
      </c>
      <c r="C62" s="17" t="s">
        <v>272</v>
      </c>
      <c r="D62" s="17" t="s">
        <v>273</v>
      </c>
      <c r="E62" s="15" t="s">
        <v>274</v>
      </c>
      <c r="F62" s="23">
        <v>45589</v>
      </c>
      <c r="G62" s="17" t="s">
        <v>270</v>
      </c>
      <c r="H62" s="17" t="s">
        <v>16</v>
      </c>
      <c r="I62" s="17" t="s">
        <v>257</v>
      </c>
    </row>
    <row r="63" ht="24" spans="1:9">
      <c r="A63" s="15">
        <v>60</v>
      </c>
      <c r="B63" s="17" t="s">
        <v>275</v>
      </c>
      <c r="C63" s="17" t="s">
        <v>276</v>
      </c>
      <c r="D63" s="17" t="s">
        <v>277</v>
      </c>
      <c r="E63" s="15" t="s">
        <v>278</v>
      </c>
      <c r="F63" s="23">
        <v>45589</v>
      </c>
      <c r="G63" s="17" t="s">
        <v>270</v>
      </c>
      <c r="H63" s="17" t="s">
        <v>16</v>
      </c>
      <c r="I63" s="17" t="s">
        <v>257</v>
      </c>
    </row>
    <row r="64" ht="36" spans="1:9">
      <c r="A64" s="15">
        <v>61</v>
      </c>
      <c r="B64" s="17" t="s">
        <v>279</v>
      </c>
      <c r="C64" s="17" t="s">
        <v>280</v>
      </c>
      <c r="D64" s="17" t="s">
        <v>281</v>
      </c>
      <c r="E64" s="15" t="s">
        <v>282</v>
      </c>
      <c r="F64" s="23">
        <v>45590</v>
      </c>
      <c r="G64" s="17" t="s">
        <v>283</v>
      </c>
      <c r="H64" s="17" t="s">
        <v>26</v>
      </c>
      <c r="I64" s="17" t="s">
        <v>257</v>
      </c>
    </row>
    <row r="65" ht="36" spans="1:9">
      <c r="A65" s="15">
        <v>62</v>
      </c>
      <c r="B65" s="17" t="s">
        <v>284</v>
      </c>
      <c r="C65" s="17" t="s">
        <v>285</v>
      </c>
      <c r="D65" s="17" t="s">
        <v>286</v>
      </c>
      <c r="E65" s="15" t="s">
        <v>287</v>
      </c>
      <c r="F65" s="23">
        <v>45590</v>
      </c>
      <c r="G65" s="17" t="s">
        <v>283</v>
      </c>
      <c r="H65" s="17" t="s">
        <v>49</v>
      </c>
      <c r="I65" s="17" t="s">
        <v>257</v>
      </c>
    </row>
    <row r="66" ht="36" spans="1:9">
      <c r="A66" s="15">
        <v>63</v>
      </c>
      <c r="B66" s="17" t="s">
        <v>288</v>
      </c>
      <c r="C66" s="17" t="s">
        <v>289</v>
      </c>
      <c r="D66" s="17" t="s">
        <v>290</v>
      </c>
      <c r="E66" s="15" t="s">
        <v>291</v>
      </c>
      <c r="F66" s="23">
        <v>45590</v>
      </c>
      <c r="G66" s="17" t="s">
        <v>283</v>
      </c>
      <c r="H66" s="17" t="s">
        <v>49</v>
      </c>
      <c r="I66" s="17" t="s">
        <v>257</v>
      </c>
    </row>
    <row r="67" ht="36" spans="1:9">
      <c r="A67" s="15">
        <v>64</v>
      </c>
      <c r="B67" s="17" t="s">
        <v>292</v>
      </c>
      <c r="C67" s="17" t="s">
        <v>293</v>
      </c>
      <c r="D67" s="17" t="s">
        <v>294</v>
      </c>
      <c r="E67" s="15" t="s">
        <v>295</v>
      </c>
      <c r="F67" s="23">
        <v>45594</v>
      </c>
      <c r="G67" s="17" t="s">
        <v>296</v>
      </c>
      <c r="H67" s="17" t="s">
        <v>16</v>
      </c>
      <c r="I67" s="17" t="s">
        <v>32</v>
      </c>
    </row>
    <row r="68" ht="24" spans="1:9">
      <c r="A68" s="15">
        <v>65</v>
      </c>
      <c r="B68" s="17" t="s">
        <v>297</v>
      </c>
      <c r="C68" s="17" t="s">
        <v>298</v>
      </c>
      <c r="D68" s="17" t="s">
        <v>299</v>
      </c>
      <c r="E68" s="15" t="s">
        <v>300</v>
      </c>
      <c r="F68" s="23">
        <v>45594</v>
      </c>
      <c r="G68" s="17" t="s">
        <v>296</v>
      </c>
      <c r="H68" s="17" t="s">
        <v>16</v>
      </c>
      <c r="I68" s="17" t="s">
        <v>32</v>
      </c>
    </row>
    <row r="69" ht="24" spans="1:9">
      <c r="A69" s="15">
        <v>66</v>
      </c>
      <c r="B69" s="17" t="s">
        <v>301</v>
      </c>
      <c r="C69" s="17" t="s">
        <v>302</v>
      </c>
      <c r="D69" s="17" t="s">
        <v>303</v>
      </c>
      <c r="E69" s="15" t="s">
        <v>304</v>
      </c>
      <c r="F69" s="23">
        <v>45594</v>
      </c>
      <c r="G69" s="17" t="s">
        <v>296</v>
      </c>
      <c r="H69" s="17" t="s">
        <v>16</v>
      </c>
      <c r="I69" s="17" t="s">
        <v>32</v>
      </c>
    </row>
    <row r="70" ht="48" spans="1:14">
      <c r="A70" s="15">
        <v>67</v>
      </c>
      <c r="B70" s="17" t="s">
        <v>305</v>
      </c>
      <c r="C70" s="17" t="s">
        <v>306</v>
      </c>
      <c r="D70" s="17" t="s">
        <v>307</v>
      </c>
      <c r="E70" s="15" t="s">
        <v>308</v>
      </c>
      <c r="F70" s="23">
        <v>45594</v>
      </c>
      <c r="G70" s="17" t="s">
        <v>15</v>
      </c>
      <c r="H70" s="17" t="s">
        <v>49</v>
      </c>
      <c r="I70" s="17" t="s">
        <v>161</v>
      </c>
      <c r="N70" s="26"/>
    </row>
    <row r="71" ht="48" spans="1:9">
      <c r="A71" s="15">
        <v>68</v>
      </c>
      <c r="B71" s="17" t="s">
        <v>309</v>
      </c>
      <c r="C71" s="17" t="s">
        <v>310</v>
      </c>
      <c r="D71" s="17" t="s">
        <v>311</v>
      </c>
      <c r="E71" s="15" t="s">
        <v>312</v>
      </c>
      <c r="F71" s="23">
        <v>45594</v>
      </c>
      <c r="G71" s="17" t="s">
        <v>15</v>
      </c>
      <c r="H71" s="17" t="s">
        <v>313</v>
      </c>
      <c r="I71" s="17" t="s">
        <v>161</v>
      </c>
    </row>
    <row r="72" ht="48" spans="1:9">
      <c r="A72" s="15">
        <v>69</v>
      </c>
      <c r="B72" s="17" t="s">
        <v>314</v>
      </c>
      <c r="C72" s="17" t="s">
        <v>315</v>
      </c>
      <c r="D72" s="17" t="s">
        <v>316</v>
      </c>
      <c r="E72" s="15" t="s">
        <v>317</v>
      </c>
      <c r="F72" s="23">
        <v>45594</v>
      </c>
      <c r="G72" s="17" t="s">
        <v>15</v>
      </c>
      <c r="H72" s="17" t="s">
        <v>313</v>
      </c>
      <c r="I72" s="17" t="s">
        <v>161</v>
      </c>
    </row>
    <row r="73" ht="24" spans="1:9">
      <c r="A73" s="15">
        <v>70</v>
      </c>
      <c r="B73" s="17" t="s">
        <v>318</v>
      </c>
      <c r="C73" s="17" t="s">
        <v>319</v>
      </c>
      <c r="D73" s="17" t="s">
        <v>320</v>
      </c>
      <c r="E73" s="15" t="s">
        <v>321</v>
      </c>
      <c r="F73" s="23">
        <v>45594</v>
      </c>
      <c r="G73" s="17" t="s">
        <v>174</v>
      </c>
      <c r="H73" s="17" t="s">
        <v>16</v>
      </c>
      <c r="I73" s="17" t="s">
        <v>322</v>
      </c>
    </row>
    <row r="74" ht="24" spans="1:9">
      <c r="A74" s="15">
        <v>71</v>
      </c>
      <c r="B74" s="17" t="s">
        <v>297</v>
      </c>
      <c r="C74" s="17" t="s">
        <v>298</v>
      </c>
      <c r="D74" s="17" t="s">
        <v>299</v>
      </c>
      <c r="E74" s="15" t="s">
        <v>300</v>
      </c>
      <c r="F74" s="23">
        <v>45594</v>
      </c>
      <c r="G74" s="17" t="s">
        <v>174</v>
      </c>
      <c r="H74" s="17" t="s">
        <v>16</v>
      </c>
      <c r="I74" s="17" t="s">
        <v>322</v>
      </c>
    </row>
    <row r="75" ht="24" spans="1:9">
      <c r="A75" s="15">
        <v>72</v>
      </c>
      <c r="B75" s="17" t="s">
        <v>301</v>
      </c>
      <c r="C75" s="17" t="s">
        <v>302</v>
      </c>
      <c r="D75" s="17" t="s">
        <v>303</v>
      </c>
      <c r="E75" s="15" t="s">
        <v>304</v>
      </c>
      <c r="F75" s="23">
        <v>45594</v>
      </c>
      <c r="G75" s="17" t="s">
        <v>174</v>
      </c>
      <c r="H75" s="17" t="s">
        <v>16</v>
      </c>
      <c r="I75" s="17" t="s">
        <v>322</v>
      </c>
    </row>
    <row r="76" ht="36" spans="1:9">
      <c r="A76" s="15">
        <v>73</v>
      </c>
      <c r="B76" s="17" t="s">
        <v>292</v>
      </c>
      <c r="C76" s="17" t="s">
        <v>293</v>
      </c>
      <c r="D76" s="17" t="s">
        <v>294</v>
      </c>
      <c r="E76" s="15" t="s">
        <v>295</v>
      </c>
      <c r="F76" s="23">
        <v>45594</v>
      </c>
      <c r="G76" s="17" t="s">
        <v>174</v>
      </c>
      <c r="H76" s="17" t="s">
        <v>16</v>
      </c>
      <c r="I76" s="17" t="s">
        <v>322</v>
      </c>
    </row>
    <row r="77" ht="24" spans="1:9">
      <c r="A77" s="15">
        <v>74</v>
      </c>
      <c r="B77" s="17" t="s">
        <v>323</v>
      </c>
      <c r="C77" s="17" t="s">
        <v>324</v>
      </c>
      <c r="D77" s="17" t="s">
        <v>325</v>
      </c>
      <c r="E77" s="15" t="s">
        <v>326</v>
      </c>
      <c r="F77" s="23">
        <v>45594</v>
      </c>
      <c r="G77" s="17" t="s">
        <v>174</v>
      </c>
      <c r="H77" s="17" t="s">
        <v>16</v>
      </c>
      <c r="I77" s="17" t="s">
        <v>322</v>
      </c>
    </row>
    <row r="78" ht="36" spans="1:9">
      <c r="A78" s="15">
        <v>75</v>
      </c>
      <c r="B78" s="17" t="s">
        <v>327</v>
      </c>
      <c r="C78" s="17" t="s">
        <v>328</v>
      </c>
      <c r="D78" s="17" t="s">
        <v>329</v>
      </c>
      <c r="E78" s="15" t="s">
        <v>330</v>
      </c>
      <c r="F78" s="23">
        <v>45594</v>
      </c>
      <c r="G78" s="17" t="s">
        <v>90</v>
      </c>
      <c r="H78" s="17" t="s">
        <v>16</v>
      </c>
      <c r="I78" s="17" t="s">
        <v>331</v>
      </c>
    </row>
    <row r="79" ht="36" spans="1:9">
      <c r="A79" s="15">
        <v>76</v>
      </c>
      <c r="B79" s="17" t="s">
        <v>332</v>
      </c>
      <c r="C79" s="17" t="s">
        <v>333</v>
      </c>
      <c r="D79" s="17" t="s">
        <v>334</v>
      </c>
      <c r="E79" s="15" t="s">
        <v>335</v>
      </c>
      <c r="F79" s="23">
        <v>45594</v>
      </c>
      <c r="G79" s="17" t="s">
        <v>336</v>
      </c>
      <c r="H79" s="17" t="s">
        <v>16</v>
      </c>
      <c r="I79" s="17" t="s">
        <v>331</v>
      </c>
    </row>
    <row r="80" ht="36" spans="1:9">
      <c r="A80" s="15">
        <v>77</v>
      </c>
      <c r="B80" s="17" t="s">
        <v>337</v>
      </c>
      <c r="C80" s="17" t="s">
        <v>338</v>
      </c>
      <c r="D80" s="17" t="s">
        <v>339</v>
      </c>
      <c r="E80" s="15" t="s">
        <v>340</v>
      </c>
      <c r="F80" s="23">
        <v>45594</v>
      </c>
      <c r="G80" s="17" t="s">
        <v>336</v>
      </c>
      <c r="H80" s="17" t="s">
        <v>16</v>
      </c>
      <c r="I80" s="17" t="s">
        <v>331</v>
      </c>
    </row>
  </sheetData>
  <autoFilter ref="A3:I80">
    <extLst/>
  </autoFilter>
  <sortState ref="B8:J20">
    <sortCondition ref="B8"/>
  </sortState>
  <mergeCells count="2">
    <mergeCell ref="A1:I1"/>
    <mergeCell ref="A2:I2"/>
  </mergeCells>
  <dataValidations count="1">
    <dataValidation type="list" allowBlank="1" showInputMessage="1" showErrorMessage="1" sqref="H4 H5 H6 H7 H8 H9 H10 H11 H12 H13 H14 H19 H25 H26 H28 H29 H30 H33 H34 H35 H36 H39 H42 H60 H61 H78 H1:H3 H16:H18 H20:H24 H31:H32 H37:H38 H40:H41 H43:H44 H45:H46 H47:H48 H49:H50 H51:H53 H54:H56 H57:H59 H62:H63 H64:H66 H70:H72 H73:H77 H79:H80 H81:H1048576">
      <formula1>"未发现问题。,发现问题已责令改正。,未发现开展本次抽查涉及的经营活动。,未按规定公示应当公示的信息。,发现问题待后续处理。,公示信息隐瞒真实情况、弄虚作假。,通过登记的住所（经营场所）无法联系。,不配合检查情节严重。,发现问题待后续处理(已行政处罚）。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2021-09-26T16:50:00Z</dcterms:created>
  <dcterms:modified xsi:type="dcterms:W3CDTF">2024-12-24T10:53:07Z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7C3F19A4AF893F278E2E4467708F857B_43</vt:lpwstr>
  </property>
</Properties>
</file>